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<sst xmlns="http://schemas.openxmlformats.org/spreadsheetml/2006/main" count="1589" uniqueCount="736">
  <si>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</si>
  <si>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</si>
  <si>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</si>
  <si>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</si>
  <si>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</si>
  <si>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</si>
  <si>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</si>
  <si>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</si>
  <si>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</si>
  <si>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</si>
  <si>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</si>
  <si>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</si>
  <si>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</si>
  <si>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</si>
  <si>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</si>
  <si>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</si>
  <si>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</si>
  <si>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</si>
  <si>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</si>
  <si>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</si>
  <si>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</si>
  <si>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</si>
  <si>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</si>
  <si>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</si>
  <si>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</si>
  <si>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</si>
  <si>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</si>
  <si>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</si>
  <si>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</si>
  <si>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</si>
  <si>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</si>
  <si>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</si>
  <si>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</si>
  <si>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</si>
  <si>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</si>
  <si>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</si>
  <si>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</si>
  <si>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</si>
  <si>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</si>
  <si>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</si>
  <si>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</si>
  <si>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</si>
  <si>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</si>
  <si>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</si>
  <si>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</si>
  <si>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</si>
  <si>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</si>
  <si>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</si>
  <si>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</si>
  <si>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</si>
  <si>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</si>
  <si>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</si>
  <si>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</si>
  <si>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</si>
  <si>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</si>
  <si>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</si>
  <si>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</si>
  <si>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</si>
  <si>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</si>
  <si>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</si>
  <si>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</si>
  <si>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</si>
  <si>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</si>
  <si>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</si>
  <si>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</si>
  <si>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</si>
  <si>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</si>
  <si>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</si>
  <si>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</si>
  <si>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</si>
  <si>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</si>
  <si>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</si>
  <si>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</si>
  <si>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</si>
  <si>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</si>
  <si>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</si>
  <si>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</si>
  <si>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</si>
  <si>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</si>
  <si>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</si>
  <si>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</si>
  <si>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</si>
  <si>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</si>
  <si>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</si>
  <si>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</si>
  <si>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</si>
  <si>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</si>
  <si>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</si>
  <si>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</si>
  <si>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</si>
  <si>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</si>
  <si>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</si>
  <si>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</si>
  <si>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</si>
  <si>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</si>
  <si>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</si>
  <si>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</si>
  <si>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</si>
  <si>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</si>
  <si>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</si>
  <si>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</si>
  <si>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</si>
  <si>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</si>
  <si>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</si>
  <si>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</si>
  <si>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</si>
  <si>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</si>
  <si>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</si>
  <si>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</si>
  <si>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</si>
  <si>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</si>
  <si>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</si>
  <si>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</si>
  <si>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</si>
  <si>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</si>
  <si>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</si>
  <si>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</si>
  <si>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</si>
  <si>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</si>
  <si>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</si>
  <si>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</si>
  <si>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</si>
  <si>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</si>
  <si>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</si>
  <si>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</si>
  <si>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</si>
  <si>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</si>
  <si>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</si>
  <si>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</si>
  <si>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</si>
  <si>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</si>
  <si>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</si>
  <si>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</si>
  <si>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</si>
  <si>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</si>
  <si>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</si>
  <si>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</si>
  <si>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</si>
  <si>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</si>
  <si>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</si>
  <si>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</si>
  <si>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</si>
  <si>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</si>
  <si>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</si>
  <si>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</si>
  <si>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</si>
  <si>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</si>
  <si>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</si>
  <si>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</si>
  <si>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</si>
  <si>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</si>
  <si>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</si>
  <si>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</si>
  <si>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</si>
  <si>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</si>
  <si>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</si>
  <si>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</si>
  <si>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</si>
  <si>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</si>
  <si>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</si>
  <si>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</si>
  <si>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</si>
  <si>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</si>
  <si>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</si>
  <si>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</si>
  <si>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</si>
  <si>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</si>
  <si>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</si>
  <si>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</si>
  <si>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</si>
  <si>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</si>
  <si>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</si>
  <si>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</si>
  <si>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</si>
  <si>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</si>
  <si>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</si>
  <si>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</si>
  <si>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</si>
  <si>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</si>
  <si>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</si>
  <si>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</si>
  <si>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</si>
  <si>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</si>
  <si>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</si>
  <si>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</si>
  <si>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</si>
  <si>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</si>
  <si>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</si>
  <si>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</si>
  <si>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</si>
  <si>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</si>
  <si>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</si>
  <si>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</si>
  <si>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</si>
  <si>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</si>
  <si>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</si>
  <si>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</si>
  <si>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</si>
  <si>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</si>
  <si>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</si>
  <si>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</si>
  <si>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</si>
  <si>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</si>
  <si>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</si>
  <si>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</si>
  <si>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</si>
  <si>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</si>
  <si>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</si>
  <si>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</si>
  <si>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</si>
  <si>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</si>
  <si>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</si>
  <si>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</si>
  <si>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</si>
  <si>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</si>
  <si>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</si>
  <si>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</si>
  <si>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</si>
  <si>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</si>
  <si>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</si>
  <si>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</si>
  <si>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</si>
  <si>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</si>
  <si>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</si>
  <si>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</si>
  <si>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</si>
  <si>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</si>
  <si>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</si>
  <si>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</si>
  <si>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</si>
  <si>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</si>
  <si>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</si>
  <si>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</si>
  <si>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</si>
  <si>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</si>
  <si>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</si>
  <si>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</si>
  <si>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</si>
  <si>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</si>
  <si>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</si>
  <si>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</si>
  <si>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</si>
  <si>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</si>
  <si>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</si>
  <si>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</si>
  <si>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</si>
  <si>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</si>
  <si>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</si>
  <si>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</si>
  <si>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</si>
  <si>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</si>
  <si>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</si>
  <si>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</si>
  <si>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</si>
  <si>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</si>
  <si>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</si>
  <si>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</si>
  <si>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</si>
  <si>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</si>
  <si>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</si>
  <si>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</si>
  <si>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</si>
  <si>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</si>
  <si>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</si>
  <si>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</si>
  <si>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</si>
  <si>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</si>
  <si>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</si>
  <si>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</si>
  <si>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</si>
  <si>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</si>
  <si>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</si>
  <si>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</si>
  <si>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</si>
  <si>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</si>
  <si>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</si>
  <si>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</si>
  <si>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</si>
  <si>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</si>
  <si>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</si>
  <si>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</si>
  <si>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</si>
  <si>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</si>
  <si>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</si>
  <si>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</si>
  <si>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</si>
  <si>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</si>
  <si>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</si>
  <si>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</si>
  <si>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</si>
  <si>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</si>
  <si>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</si>
  <si>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</si>
  <si>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</si>
  <si>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</si>
  <si>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</si>
  <si>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</si>
  <si>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</si>
  <si>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</si>
  <si>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</si>
  <si>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</si>
  <si>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</si>
  <si>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</si>
  <si>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</si>
  <si>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</si>
  <si>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</si>
  <si>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</si>
  <si>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</si>
  <si>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</si>
  <si>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</si>
  <si>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</si>
  <si>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</si>
  <si>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</si>
  <si>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</si>
  <si>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</si>
  <si>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</si>
  <si>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</si>
  <si>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</si>
  <si>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</si>
  <si>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</si>
  <si>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</si>
  <si>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</si>
  <si>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</si>
  <si>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</si>
  <si>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</si>
  <si>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</si>
  <si>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</si>
  <si>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</si>
  <si>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</si>
  <si>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</si>
  <si>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</si>
  <si>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</si>
  <si>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</si>
  <si>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</si>
  <si>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</si>
  <si>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</si>
  <si>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</si>
  <si>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</si>
  <si>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</si>
  <si>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</si>
  <si>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</si>
  <si>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</si>
  <si>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</si>
  <si>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</si>
  <si>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</si>
  <si>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</si>
  <si>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</si>
  <si>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</si>
  <si>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</si>
  <si>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</si>
  <si>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</si>
  <si>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</si>
  <si>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</si>
  <si>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</si>
  <si>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</si>
  <si>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</si>
  <si>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</si>
  <si>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</si>
  <si>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</si>
  <si>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</si>
  <si>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</si>
  <si>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</si>
  <si>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</si>
  <si>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</si>
  <si>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</si>
  <si>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</si>
  <si>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</si>
  <si>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</si>
  <si>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</si>
  <si>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</si>
  <si>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</si>
  <si>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</si>
  <si>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</si>
  <si>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</si>
  <si>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</si>
  <si>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</si>
  <si>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</si>
  <si>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</si>
  <si>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</si>
  <si>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</si>
  <si>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</si>
  <si>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</si>
  <si>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</si>
  <si>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</si>
  <si>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</si>
  <si>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</si>
  <si>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</si>
  <si>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</si>
  <si>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</si>
  <si>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</si>
  <si>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</si>
  <si>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</si>
  <si>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</si>
  <si>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</si>
  <si>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</si>
  <si>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</si>
  <si>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</si>
  <si>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</si>
  <si>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</si>
  <si>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</si>
  <si>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</si>
  <si>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</si>
  <si>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</si>
  <si>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</si>
  <si>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</si>
  <si>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</si>
  <si>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</si>
  <si>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</si>
  <si>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</si>
  <si>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</si>
  <si>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</si>
  <si>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</si>
  <si>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</si>
  <si>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</si>
  <si>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</si>
  <si>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</si>
  <si>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</si>
  <si>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</si>
  <si>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</si>
  <si>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</si>
  <si>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</si>
  <si>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</si>
  <si>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</si>
  <si>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</si>
  <si>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</si>
  <si>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</si>
  <si>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</si>
  <si>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</si>
  <si>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</si>
  <si>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</si>
  <si>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</si>
  <si>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</si>
  <si>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</si>
  <si>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</si>
  <si>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</si>
  <si>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</si>
  <si>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</si>
  <si>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</si>
  <si>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</si>
  <si>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</si>
  <si>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</si>
  <si>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</si>
  <si>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</si>
  <si>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</si>
  <si>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</si>
  <si>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</si>
  <si>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</si>
  <si>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</si>
  <si>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</si>
  <si>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</si>
  <si>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</si>
  <si>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</si>
  <si>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</si>
  <si>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</si>
  <si>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</si>
  <si>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</si>
  <si>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</si>
  <si>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</si>
  <si>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</si>
  <si>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</si>
  <si>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</si>
  <si>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</si>
  <si>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</si>
  <si>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</si>
  <si>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</si>
  <si>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</si>
  <si>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</si>
  <si>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</si>
  <si>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</si>
  <si>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</si>
  <si>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</si>
  <si>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</si>
  <si>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</si>
  <si>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</si>
  <si>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</si>
  <si>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</si>
  <si>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</si>
  <si>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</si>
  <si>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</si>
  <si>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</si>
  <si>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</si>
  <si>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</si>
  <si>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</si>
  <si>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</si>
  <si>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</si>
  <si>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</si>
  <si>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</si>
  <si>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</si>
  <si>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</si>
  <si>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</si>
  <si>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</si>
  <si>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</si>
  <si>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</si>
  <si>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</si>
  <si>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</si>
  <si>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</si>
  <si>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</si>
  <si>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</si>
  <si>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</si>
  <si>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</si>
  <si>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</si>
  <si>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</si>
  <si>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</si>
  <si>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</si>
  <si>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</si>
  <si>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</si>
  <si>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</si>
  <si>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</si>
  <si>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</si>
  <si>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</si>
  <si>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</si>
  <si>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</si>
  <si>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</si>
  <si>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</si>
  <si>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</si>
  <si>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</si>
  <si>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</si>
  <si>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</si>
  <si>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</si>
  <si>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</si>
  <si>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</si>
  <si>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</si>
  <si>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</si>
  <si>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</si>
  <si>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</si>
  <si>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</si>
  <si>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</si>
  <si>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</si>
  <si>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</si>
  <si>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</si>
  <si>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</si>
  <si>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</si>
  <si>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</si>
  <si>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</si>
  <si>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</si>
  <si>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</si>
  <si>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</si>
  <si>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</si>
  <si>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</si>
  <si>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</si>
  <si>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</si>
  <si>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</si>
  <si>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</si>
  <si>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</si>
  <si>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</si>
  <si>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</si>
  <si>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</si>
  <si>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</si>
  <si>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</si>
  <si>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</si>
  <si>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</si>
  <si>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</si>
  <si>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</si>
  <si>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</si>
  <si>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</si>
  <si>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</si>
  <si>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</si>
  <si>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</si>
  <si>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</si>
  <si>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</si>
  <si>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</si>
  <si>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</si>
  <si>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</si>
  <si>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Гамидова</t>
  </si>
  <si>
    <t>89</t>
  </si>
  <si>
    <t>нет</t>
  </si>
  <si>
    <t>1206</t>
  </si>
  <si>
    <t>05:49:000048:145</t>
  </si>
  <si>
    <t>монолитный</t>
  </si>
  <si>
    <t>18 декабря 2009г.</t>
  </si>
  <si>
    <t>110</t>
  </si>
  <si>
    <t>есть</t>
  </si>
  <si>
    <t>0</t>
  </si>
  <si>
    <t>213,58</t>
  </si>
  <si>
    <t>25</t>
  </si>
  <si>
    <t>27</t>
  </si>
  <si>
    <t>24</t>
  </si>
  <si>
    <t>не проводился</t>
  </si>
  <si>
    <t>нет необходимости</t>
  </si>
  <si>
    <t>устройство бетонной стяжки</t>
  </si>
  <si>
    <t>побелка,покраска</t>
  </si>
  <si>
    <t>централизованное</t>
  </si>
  <si>
    <t>железобетонные</t>
  </si>
  <si>
    <t>ремонт внутридомовых</t>
  </si>
  <si>
    <t>имеется</t>
  </si>
  <si>
    <t>замена внутридомовых труб</t>
  </si>
  <si>
    <t>замена электродвигателей</t>
  </si>
  <si>
    <t>железные</t>
  </si>
  <si>
    <t>замена внутридомовых трубопроводов</t>
  </si>
  <si>
    <t>не установлена</t>
  </si>
  <si>
    <t>ТСЖ "ПОРЯДОК"</t>
  </si>
  <si>
    <t>Исаев Али Мирззаевич</t>
  </si>
  <si>
    <t>2-54-75</t>
  </si>
  <si>
    <t>368500.РД,г.Избербаш,ул.Гамидова,89</t>
  </si>
  <si>
    <t>368500,РД,г.Избербаш,ул.Гамидова,89</t>
  </si>
  <si>
    <t>Июнь 2010г.</t>
  </si>
  <si>
    <t>ali 1955 @ mail.ru</t>
  </si>
  <si>
    <t>жилое</t>
  </si>
  <si>
    <t>Ялдарбеков А.</t>
  </si>
  <si>
    <t>Бекбулатова З</t>
  </si>
  <si>
    <t>Омаров О</t>
  </si>
  <si>
    <t>Мамедов С</t>
  </si>
  <si>
    <t>Мамалаева Н</t>
  </si>
  <si>
    <t>Багомедов А.</t>
  </si>
  <si>
    <t>Омарова А.</t>
  </si>
  <si>
    <t>Бузанова Е.</t>
  </si>
  <si>
    <t>Абдурагимова Ф.</t>
  </si>
  <si>
    <t xml:space="preserve">Абакаров </t>
  </si>
  <si>
    <t>Раджабов М.</t>
  </si>
  <si>
    <t>Нурбагандова З.</t>
  </si>
  <si>
    <t>Нуцалханов Н.</t>
  </si>
  <si>
    <t>Багандов Р.</t>
  </si>
  <si>
    <t>Адигильдина А.</t>
  </si>
  <si>
    <t>Даудова Р</t>
  </si>
  <si>
    <t>Меджидова З.</t>
  </si>
  <si>
    <t>Умалатов Мусабек</t>
  </si>
  <si>
    <t>Алипбеков А.</t>
  </si>
  <si>
    <t>Иманалиева</t>
  </si>
  <si>
    <t>Гасанова У.</t>
  </si>
  <si>
    <t>Абдулаева</t>
  </si>
  <si>
    <t>Абдулаев  З.</t>
  </si>
  <si>
    <t>Магомедов И.</t>
  </si>
  <si>
    <t>Долгатова Б.</t>
  </si>
  <si>
    <t>Серажудинова Б.</t>
  </si>
  <si>
    <t>Абдулвагабова А.</t>
  </si>
  <si>
    <t>Курбанов К</t>
  </si>
  <si>
    <t>Арсланбекова Х.</t>
  </si>
  <si>
    <t>Алигаджиев</t>
  </si>
  <si>
    <t>Сулейманова Х</t>
  </si>
  <si>
    <t>Абдулаева Зульфия</t>
  </si>
  <si>
    <t>Горбунова Е</t>
  </si>
  <si>
    <t>Абулашева М</t>
  </si>
  <si>
    <t>Магомедова З.</t>
  </si>
  <si>
    <t>Магомедова Х.</t>
  </si>
  <si>
    <t>Багандова З</t>
  </si>
  <si>
    <t>Гайдарова П</t>
  </si>
  <si>
    <t>Амирханова А.</t>
  </si>
  <si>
    <t>Гаджимурадов Р.</t>
  </si>
  <si>
    <t>Гасанова Т.</t>
  </si>
  <si>
    <t>Гамидов Р.</t>
  </si>
  <si>
    <t>Муртузалиева П</t>
  </si>
  <si>
    <t>Рамазанова Э</t>
  </si>
  <si>
    <t>Устаров У.</t>
  </si>
  <si>
    <t>Омаршаева С</t>
  </si>
  <si>
    <t>Омарова М</t>
  </si>
  <si>
    <t>Халикова У.</t>
  </si>
  <si>
    <t>Мусаева З.</t>
  </si>
  <si>
    <t>Исмаилова И.</t>
  </si>
  <si>
    <t>Хастинов Т.</t>
  </si>
  <si>
    <t>Рамаззанов Р.</t>
  </si>
  <si>
    <t>Омарова Р</t>
  </si>
  <si>
    <t>Нурмагомедов А.</t>
  </si>
  <si>
    <t>Тагиров Х.</t>
  </si>
  <si>
    <t>Сулейманов</t>
  </si>
  <si>
    <t>Гапизова А.</t>
  </si>
  <si>
    <t>Мирзабекова А.</t>
  </si>
  <si>
    <t>Курбанова Т</t>
  </si>
  <si>
    <t>Абдуразаков</t>
  </si>
  <si>
    <t>Гасанов Д</t>
  </si>
  <si>
    <t>Гасайниева З</t>
  </si>
  <si>
    <t>Дадашева Ф</t>
  </si>
  <si>
    <t>Амагаева М</t>
  </si>
  <si>
    <t>Гасанов м</t>
  </si>
  <si>
    <t>Багомедова С</t>
  </si>
  <si>
    <t>Абдулаева Г</t>
  </si>
  <si>
    <t>Абзаев Н.</t>
  </si>
  <si>
    <t>Исаев У</t>
  </si>
  <si>
    <t>Алиев</t>
  </si>
  <si>
    <t>Мусаев К.</t>
  </si>
  <si>
    <t>Абасова Т.</t>
  </si>
  <si>
    <t>Абдулагатова М</t>
  </si>
  <si>
    <t>Абакарова В.</t>
  </si>
  <si>
    <t>Идрисова Г</t>
  </si>
  <si>
    <t>Шарапутдинова</t>
  </si>
  <si>
    <t>Маклецова</t>
  </si>
  <si>
    <t>Махдиева П</t>
  </si>
  <si>
    <t>Исмаилов Ш.</t>
  </si>
  <si>
    <t>Шарипова Х</t>
  </si>
  <si>
    <t>Абулашева А</t>
  </si>
  <si>
    <t>Загирова С.</t>
  </si>
  <si>
    <t>Халаймагомедов</t>
  </si>
  <si>
    <t>Туканаева</t>
  </si>
  <si>
    <t>Касмынина</t>
  </si>
  <si>
    <t>Махмудова</t>
  </si>
  <si>
    <t>1а</t>
  </si>
  <si>
    <t>Исаев Р.А</t>
  </si>
  <si>
    <t>28а</t>
  </si>
  <si>
    <t>Курбанов Т</t>
  </si>
  <si>
    <t>74а</t>
  </si>
  <si>
    <t>Зубаилова С</t>
  </si>
  <si>
    <t>13а</t>
  </si>
  <si>
    <t>Шахмендеров М</t>
  </si>
  <si>
    <t>15а</t>
  </si>
  <si>
    <t>Микаил</t>
  </si>
  <si>
    <t>29а</t>
  </si>
  <si>
    <t>Омаров</t>
  </si>
  <si>
    <t>60а</t>
  </si>
  <si>
    <t>Кафланов А.</t>
  </si>
  <si>
    <t>13б</t>
  </si>
  <si>
    <t>Абакаров</t>
  </si>
  <si>
    <t>73а</t>
  </si>
  <si>
    <t>Агасиева Н</t>
  </si>
  <si>
    <t>43,а</t>
  </si>
  <si>
    <t>Гаджимагомедова Сабина</t>
  </si>
  <si>
    <t>89а</t>
  </si>
  <si>
    <t xml:space="preserve">Гаджимагомедова </t>
  </si>
  <si>
    <t>75а</t>
  </si>
  <si>
    <t>Бадышев</t>
  </si>
  <si>
    <t>78а</t>
  </si>
  <si>
    <t>Абидова П.</t>
  </si>
  <si>
    <t>ТСЖ"ПОРЯДОК"</t>
  </si>
  <si>
    <t>Исаев А.М.</t>
  </si>
  <si>
    <t>8-00 по 18-00</t>
  </si>
  <si>
    <t>июнь 2010г.</t>
  </si>
  <si>
    <t>ali.1955@mail.ru</t>
  </si>
  <si>
    <t>ПАО"Дагестанская энергосбытовая компания"</t>
  </si>
  <si>
    <t>Сулейманов Р.С.</t>
  </si>
  <si>
    <t>367000,РД,г.Махачкала,ул.Дахадаева,73</t>
  </si>
  <si>
    <t>8-00 -18-00</t>
  </si>
  <si>
    <t>Магомедов Р.Б.</t>
  </si>
  <si>
    <t>МУП"Горводоканал"</t>
  </si>
  <si>
    <t>368500,РД,г.Избербаш,ул,Буйнакского,150</t>
  </si>
  <si>
    <t>ООО"Газпром межрегионгаз Махачкала"</t>
  </si>
  <si>
    <t>Мугадова С.Г.</t>
  </si>
  <si>
    <t>367000,РД,г.Махачкала,ул.М.Ярагского,1</t>
  </si>
  <si>
    <t>211</t>
  </si>
  <si>
    <t>41,57</t>
  </si>
  <si>
    <t>12,16</t>
  </si>
  <si>
    <t>21,1</t>
  </si>
  <si>
    <t>5432,7</t>
  </si>
  <si>
    <t>86,4</t>
  </si>
  <si>
    <t>2009г.</t>
  </si>
  <si>
    <t>кирпич</t>
  </si>
  <si>
    <t>да</t>
  </si>
  <si>
    <t>№ 1 от 21.07.2010г.</t>
  </si>
  <si>
    <t>г.Избербаш городской округ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</si>
</sst>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ali.1955@mail.ru" TargetMode="External"/><Relationship Id="rId1" Type="http://schemas.openxmlformats.org/officeDocument/2006/relationships/hyperlink" Target="mailto:ali.195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8" sqref="G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1" t="s">
        <v>185</v>
      </c>
      <c r="C7" s="142"/>
      <c r="D7" s="143"/>
    </row>
    <row r="8" spans="1:4" s="29" customFormat="1" ht="30">
      <c r="A8" s="7" t="s">
        <v>186</v>
      </c>
      <c r="B8" s="34" t="s">
        <v>210</v>
      </c>
      <c r="C8" s="35" t="s">
        <v>735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50" t="s">
        <v>563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50" t="s">
        <v>564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50" t="s">
        <v>565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3" t="s">
        <v>567</v>
      </c>
      <c r="D13" s="83" t="s">
        <v>11</v>
      </c>
    </row>
    <row r="14" spans="1:4" s="29" customFormat="1" ht="51">
      <c r="A14" s="84" t="s">
        <v>268</v>
      </c>
      <c r="B14" s="85" t="s">
        <v>492</v>
      </c>
      <c r="C14" s="137" t="s">
        <v>572</v>
      </c>
      <c r="D14" s="86" t="s">
        <v>493</v>
      </c>
    </row>
    <row r="15" spans="1:4" s="29" customFormat="1" ht="25.5">
      <c r="A15" s="84" t="s">
        <v>269</v>
      </c>
      <c r="B15" s="85" t="s">
        <v>490</v>
      </c>
      <c r="C15" s="137" t="s">
        <v>731</v>
      </c>
      <c r="D15" s="86" t="s">
        <v>491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>
      <c r="A18" s="7" t="s">
        <v>194</v>
      </c>
      <c r="B18" s="34" t="s">
        <v>412</v>
      </c>
      <c r="C18" s="37" t="s">
        <v>405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725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725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565</v>
      </c>
      <c r="D27" s="40" t="s">
        <v>33</v>
      </c>
    </row>
    <row r="28" spans="1:11" s="29" customFormat="1">
      <c r="A28" s="7" t="s">
        <v>327</v>
      </c>
      <c r="B28" s="39" t="s">
        <v>500</v>
      </c>
      <c r="C28" s="124" t="s">
        <v>571</v>
      </c>
      <c r="D28" s="40" t="s">
        <v>251</v>
      </c>
    </row>
    <row r="29" spans="1:11" s="29" customFormat="1">
      <c r="A29" s="7" t="s">
        <v>494</v>
      </c>
      <c r="B29" s="39" t="s">
        <v>498</v>
      </c>
      <c r="C29" s="124" t="s">
        <v>728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726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727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50" t="s">
        <v>729</v>
      </c>
      <c r="D32" s="36" t="s">
        <v>35</v>
      </c>
    </row>
    <row r="33" spans="1:4" s="29" customFormat="1">
      <c r="A33" s="54" t="s">
        <v>204</v>
      </c>
      <c r="B33" s="139" t="s">
        <v>36</v>
      </c>
      <c r="C33" s="139"/>
      <c r="D33" s="140"/>
    </row>
    <row r="34" spans="1:4" s="29" customFormat="1">
      <c r="A34" s="45" t="s">
        <v>205</v>
      </c>
      <c r="B34" s="38" t="s">
        <v>37</v>
      </c>
      <c r="C34" s="41" t="s">
        <v>730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50" t="s">
        <v>572</v>
      </c>
      <c r="D35" s="36" t="s">
        <v>38</v>
      </c>
    </row>
    <row r="36" spans="1:4" s="29" customFormat="1">
      <c r="A36" s="54" t="s">
        <v>13</v>
      </c>
      <c r="B36" s="138" t="s">
        <v>40</v>
      </c>
      <c r="C36" s="139"/>
      <c r="D36" s="140"/>
    </row>
    <row r="37" spans="1:4" s="29" customFormat="1">
      <c r="A37" s="11" t="s">
        <v>214</v>
      </c>
      <c r="B37" s="42" t="s">
        <v>41</v>
      </c>
      <c r="C37" s="43" t="s">
        <v>572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573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4" t="s">
        <v>573</v>
      </c>
      <c r="D42" s="40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39" t="s">
        <v>48</v>
      </c>
      <c r="C44" s="124" t="s">
        <v>570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572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9"/>
      <c r="D48" s="140"/>
    </row>
    <row r="49" spans="1:4" s="29" customFormat="1" ht="63.75">
      <c r="A49" s="7" t="s">
        <v>224</v>
      </c>
      <c r="B49" s="34" t="s">
        <v>75</v>
      </c>
      <c r="C49" s="50" t="s">
        <v>572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50" t="s">
        <v>572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50" t="s">
        <v>572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50" t="s">
        <v>572</v>
      </c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50" t="s">
        <v>574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576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28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572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572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9"/>
      <c r="D62" s="140"/>
    </row>
    <row r="63" spans="1:4" s="29" customFormat="1" ht="25.5">
      <c r="A63" s="7" t="s">
        <v>238</v>
      </c>
      <c r="B63" s="34" t="s">
        <v>60</v>
      </c>
      <c r="C63" s="50" t="s">
        <v>572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572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9"/>
      <c r="D69" s="140"/>
    </row>
    <row r="70" spans="1:4" s="29" customFormat="1">
      <c r="A70" s="7" t="s">
        <v>244</v>
      </c>
      <c r="B70" s="38" t="s">
        <v>68</v>
      </c>
      <c r="C70" s="50" t="s">
        <v>572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572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1"/>
  <sheetViews>
    <sheetView topLeftCell="A82" workbookViewId="0">
      <selection activeCell="C115" sqref="C1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250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>
      <c r="A4" s="130">
        <v>1</v>
      </c>
      <c r="B4" s="71" t="s">
        <v>597</v>
      </c>
      <c r="C4" s="71" t="s">
        <v>598</v>
      </c>
      <c r="D4" s="71">
        <v>103.2</v>
      </c>
      <c r="E4" s="71">
        <v>67.099999999999994</v>
      </c>
    </row>
    <row r="5" spans="1:5">
      <c r="A5" s="130">
        <v>2</v>
      </c>
      <c r="B5" s="71" t="s">
        <v>597</v>
      </c>
      <c r="C5" s="71" t="s">
        <v>599</v>
      </c>
      <c r="D5" s="71">
        <v>31.4</v>
      </c>
      <c r="E5" s="71">
        <v>16.399999999999999</v>
      </c>
    </row>
    <row r="6" spans="1:5">
      <c r="A6" s="130">
        <v>3</v>
      </c>
      <c r="B6" s="71" t="s">
        <v>597</v>
      </c>
      <c r="C6" s="71" t="s">
        <v>600</v>
      </c>
      <c r="D6" s="71">
        <v>83.9</v>
      </c>
      <c r="E6" s="71">
        <v>53.8</v>
      </c>
    </row>
    <row r="7" spans="1:5">
      <c r="A7" s="130">
        <v>4</v>
      </c>
      <c r="B7" s="71" t="s">
        <v>597</v>
      </c>
      <c r="C7" s="71" t="s">
        <v>601</v>
      </c>
      <c r="D7" s="71">
        <v>103.2</v>
      </c>
      <c r="E7" s="71">
        <v>67.099999999999994</v>
      </c>
    </row>
    <row r="8" spans="1:5">
      <c r="A8" s="130">
        <v>5</v>
      </c>
      <c r="B8" s="71" t="s">
        <v>597</v>
      </c>
      <c r="C8" s="71" t="s">
        <v>602</v>
      </c>
      <c r="D8" s="71">
        <v>31.4</v>
      </c>
      <c r="E8" s="71">
        <v>16.399999999999999</v>
      </c>
    </row>
    <row r="9" spans="1:5">
      <c r="A9" s="130">
        <v>6</v>
      </c>
      <c r="B9" s="71" t="s">
        <v>597</v>
      </c>
      <c r="C9" s="71" t="s">
        <v>603</v>
      </c>
      <c r="D9" s="71">
        <v>83.9</v>
      </c>
      <c r="E9" s="71">
        <v>53.8</v>
      </c>
    </row>
    <row r="10" spans="1:5">
      <c r="A10" s="130">
        <v>7</v>
      </c>
      <c r="B10" s="71" t="s">
        <v>597</v>
      </c>
      <c r="C10" s="71" t="s">
        <v>604</v>
      </c>
      <c r="D10" s="71">
        <v>103.2</v>
      </c>
      <c r="E10" s="71">
        <v>67.099999999999994</v>
      </c>
    </row>
    <row r="11" spans="1:5">
      <c r="A11" s="130">
        <v>8</v>
      </c>
      <c r="B11" s="71" t="s">
        <v>597</v>
      </c>
      <c r="C11" s="71" t="s">
        <v>605</v>
      </c>
      <c r="D11" s="71">
        <v>31.4</v>
      </c>
      <c r="E11" s="71">
        <v>16.399999999999999</v>
      </c>
    </row>
    <row r="12" spans="1:5">
      <c r="A12" s="130">
        <v>9</v>
      </c>
      <c r="B12" s="71" t="s">
        <v>597</v>
      </c>
      <c r="C12" s="71" t="s">
        <v>606</v>
      </c>
      <c r="D12" s="71">
        <v>83.9</v>
      </c>
      <c r="E12" s="71">
        <v>53.8</v>
      </c>
    </row>
    <row r="13" spans="1:5">
      <c r="A13" s="130">
        <v>10</v>
      </c>
      <c r="B13" s="71" t="s">
        <v>597</v>
      </c>
      <c r="C13" s="71" t="s">
        <v>607</v>
      </c>
      <c r="D13" s="71">
        <v>103.2</v>
      </c>
      <c r="E13" s="71">
        <v>67.099999999999994</v>
      </c>
    </row>
    <row r="14" spans="1:5">
      <c r="A14" s="130">
        <v>11</v>
      </c>
      <c r="B14" s="71" t="s">
        <v>597</v>
      </c>
      <c r="C14" s="71" t="s">
        <v>608</v>
      </c>
      <c r="D14" s="71">
        <v>31.4</v>
      </c>
      <c r="E14" s="71">
        <v>16.399999999999999</v>
      </c>
    </row>
    <row r="15" spans="1:5">
      <c r="A15" s="130">
        <v>12</v>
      </c>
      <c r="B15" s="71" t="s">
        <v>597</v>
      </c>
      <c r="C15" s="71" t="s">
        <v>609</v>
      </c>
      <c r="D15" s="71">
        <v>83.9</v>
      </c>
      <c r="E15" s="71">
        <v>53.8</v>
      </c>
    </row>
    <row r="16" spans="1:5">
      <c r="A16" s="130">
        <v>13</v>
      </c>
      <c r="B16" s="71" t="s">
        <v>597</v>
      </c>
      <c r="C16" s="71" t="s">
        <v>610</v>
      </c>
      <c r="D16" s="71">
        <v>103.2</v>
      </c>
      <c r="E16" s="71">
        <v>67.099999999999994</v>
      </c>
    </row>
    <row r="17" spans="1:5">
      <c r="A17" s="130">
        <v>14</v>
      </c>
      <c r="B17" s="71" t="s">
        <v>597</v>
      </c>
      <c r="C17" s="71" t="s">
        <v>611</v>
      </c>
      <c r="D17" s="71">
        <v>31.4</v>
      </c>
      <c r="E17" s="71">
        <v>16.399999999999999</v>
      </c>
    </row>
    <row r="18" spans="1:5">
      <c r="A18" s="130">
        <v>15</v>
      </c>
      <c r="B18" s="71" t="s">
        <v>597</v>
      </c>
      <c r="C18" s="71" t="s">
        <v>612</v>
      </c>
      <c r="D18" s="71">
        <v>83.9</v>
      </c>
      <c r="E18" s="71">
        <v>53.8</v>
      </c>
    </row>
    <row r="19" spans="1:5">
      <c r="A19" s="130">
        <v>16</v>
      </c>
      <c r="B19" s="71" t="s">
        <v>597</v>
      </c>
      <c r="C19" s="71" t="s">
        <v>613</v>
      </c>
      <c r="D19" s="71">
        <v>83.9</v>
      </c>
      <c r="E19" s="71">
        <v>53.8</v>
      </c>
    </row>
    <row r="20" spans="1:5">
      <c r="A20" s="130">
        <v>17</v>
      </c>
      <c r="B20" s="71" t="s">
        <v>597</v>
      </c>
      <c r="C20" s="71" t="s">
        <v>614</v>
      </c>
      <c r="D20" s="71">
        <v>49</v>
      </c>
      <c r="E20" s="71">
        <v>28.1</v>
      </c>
    </row>
    <row r="21" spans="1:5">
      <c r="A21" s="130">
        <v>18</v>
      </c>
      <c r="B21" s="71" t="s">
        <v>597</v>
      </c>
      <c r="C21" s="71" t="s">
        <v>613</v>
      </c>
      <c r="D21" s="71">
        <v>48.4</v>
      </c>
      <c r="E21" s="71">
        <v>26.1</v>
      </c>
    </row>
    <row r="22" spans="1:5">
      <c r="A22" s="130">
        <v>19</v>
      </c>
      <c r="B22" s="71" t="s">
        <v>597</v>
      </c>
      <c r="C22" s="71" t="s">
        <v>615</v>
      </c>
      <c r="D22" s="71">
        <v>83.9</v>
      </c>
      <c r="E22" s="71">
        <v>53.8</v>
      </c>
    </row>
    <row r="23" spans="1:5">
      <c r="A23" s="130">
        <v>20</v>
      </c>
      <c r="B23" s="71" t="s">
        <v>597</v>
      </c>
      <c r="C23" s="71" t="s">
        <v>616</v>
      </c>
      <c r="D23" s="71">
        <v>49</v>
      </c>
      <c r="E23" s="71">
        <v>28.1</v>
      </c>
    </row>
    <row r="24" spans="1:5">
      <c r="A24" s="130">
        <v>21</v>
      </c>
      <c r="B24" s="71" t="s">
        <v>597</v>
      </c>
      <c r="C24" s="71" t="s">
        <v>617</v>
      </c>
      <c r="D24" s="71">
        <v>48.4</v>
      </c>
      <c r="E24" s="71">
        <v>26.1</v>
      </c>
    </row>
    <row r="25" spans="1:5">
      <c r="A25" s="130">
        <v>22</v>
      </c>
      <c r="B25" s="71" t="s">
        <v>597</v>
      </c>
      <c r="C25" s="71" t="s">
        <v>618</v>
      </c>
      <c r="D25" s="71">
        <v>83.9</v>
      </c>
      <c r="E25" s="71">
        <v>53.8</v>
      </c>
    </row>
    <row r="26" spans="1:5">
      <c r="A26" s="130">
        <v>23</v>
      </c>
      <c r="B26" s="71" t="s">
        <v>597</v>
      </c>
      <c r="C26" s="71" t="s">
        <v>620</v>
      </c>
      <c r="D26" s="71">
        <v>49</v>
      </c>
      <c r="E26" s="71">
        <v>28.1</v>
      </c>
    </row>
    <row r="27" spans="1:5">
      <c r="A27" s="130">
        <v>24</v>
      </c>
      <c r="B27" s="71" t="s">
        <v>597</v>
      </c>
      <c r="C27" s="71" t="s">
        <v>621</v>
      </c>
      <c r="D27" s="71">
        <v>48.4</v>
      </c>
      <c r="E27" s="71">
        <v>26.1</v>
      </c>
    </row>
    <row r="28" spans="1:5">
      <c r="A28" s="130">
        <v>25</v>
      </c>
      <c r="B28" s="71" t="s">
        <v>597</v>
      </c>
      <c r="C28" s="71" t="s">
        <v>622</v>
      </c>
      <c r="D28" s="71">
        <v>83.9</v>
      </c>
      <c r="E28" s="71">
        <v>53.8</v>
      </c>
    </row>
    <row r="29" spans="1:5">
      <c r="A29" s="130">
        <v>26</v>
      </c>
      <c r="B29" s="71" t="s">
        <v>597</v>
      </c>
      <c r="C29" s="71" t="s">
        <v>623</v>
      </c>
      <c r="D29" s="71">
        <v>49</v>
      </c>
      <c r="E29" s="71">
        <v>28.1</v>
      </c>
    </row>
    <row r="30" spans="1:5">
      <c r="A30" s="130">
        <v>27</v>
      </c>
      <c r="B30" s="71" t="s">
        <v>597</v>
      </c>
      <c r="C30" s="71" t="s">
        <v>624</v>
      </c>
      <c r="D30" s="71">
        <v>48.4</v>
      </c>
      <c r="E30" s="71">
        <v>26.1</v>
      </c>
    </row>
    <row r="31" spans="1:5">
      <c r="A31" s="130">
        <v>28</v>
      </c>
      <c r="B31" s="71" t="s">
        <v>597</v>
      </c>
      <c r="C31" s="71" t="s">
        <v>625</v>
      </c>
      <c r="D31" s="71">
        <v>83.9</v>
      </c>
      <c r="E31" s="71">
        <v>53.8</v>
      </c>
    </row>
    <row r="32" spans="1:5">
      <c r="A32" s="130">
        <v>29</v>
      </c>
      <c r="B32" s="71" t="s">
        <v>597</v>
      </c>
      <c r="C32" s="71" t="s">
        <v>626</v>
      </c>
      <c r="D32" s="71">
        <v>49</v>
      </c>
      <c r="E32" s="71">
        <v>28.1</v>
      </c>
    </row>
    <row r="33" spans="1:5">
      <c r="A33" s="130">
        <v>30</v>
      </c>
      <c r="B33" s="71" t="s">
        <v>597</v>
      </c>
      <c r="C33" s="71" t="s">
        <v>627</v>
      </c>
      <c r="D33" s="71">
        <v>48.4</v>
      </c>
      <c r="E33" s="71">
        <v>26.1</v>
      </c>
    </row>
    <row r="34" spans="1:5">
      <c r="A34" s="130">
        <v>31</v>
      </c>
      <c r="B34" s="71" t="s">
        <v>597</v>
      </c>
      <c r="C34" s="71" t="s">
        <v>628</v>
      </c>
      <c r="D34" s="71">
        <v>65.7</v>
      </c>
      <c r="E34" s="71">
        <v>43.1</v>
      </c>
    </row>
    <row r="35" spans="1:5">
      <c r="A35" s="130">
        <v>32</v>
      </c>
      <c r="B35" s="71" t="s">
        <v>597</v>
      </c>
      <c r="C35" s="71" t="s">
        <v>629</v>
      </c>
      <c r="D35" s="71">
        <v>31.8</v>
      </c>
      <c r="E35" s="71">
        <v>16.399999999999999</v>
      </c>
    </row>
    <row r="36" spans="1:5">
      <c r="A36" s="130">
        <v>33</v>
      </c>
      <c r="B36" s="71" t="s">
        <v>597</v>
      </c>
      <c r="C36" s="71" t="s">
        <v>630</v>
      </c>
      <c r="D36" s="71">
        <v>65.7</v>
      </c>
      <c r="E36" s="71">
        <v>38.9</v>
      </c>
    </row>
    <row r="37" spans="1:5">
      <c r="A37" s="130">
        <v>34</v>
      </c>
      <c r="B37" s="71" t="s">
        <v>597</v>
      </c>
      <c r="C37" s="71" t="s">
        <v>631</v>
      </c>
      <c r="D37" s="71">
        <v>64.5</v>
      </c>
      <c r="E37" s="71">
        <v>43.1</v>
      </c>
    </row>
    <row r="38" spans="1:5">
      <c r="A38" s="130">
        <v>35</v>
      </c>
      <c r="B38" s="71" t="s">
        <v>597</v>
      </c>
      <c r="C38" s="71" t="s">
        <v>632</v>
      </c>
      <c r="D38" s="71">
        <v>31.8</v>
      </c>
      <c r="E38" s="71">
        <v>16.399999999999999</v>
      </c>
    </row>
    <row r="39" spans="1:5">
      <c r="A39" s="130">
        <v>36</v>
      </c>
      <c r="B39" s="71" t="s">
        <v>597</v>
      </c>
      <c r="C39" s="71" t="s">
        <v>633</v>
      </c>
      <c r="D39" s="71">
        <v>65.7</v>
      </c>
      <c r="E39" s="71">
        <v>38.9</v>
      </c>
    </row>
    <row r="40" spans="1:5">
      <c r="A40" s="130">
        <v>37</v>
      </c>
      <c r="B40" s="71" t="s">
        <v>597</v>
      </c>
      <c r="C40" s="71" t="s">
        <v>634</v>
      </c>
      <c r="D40" s="71">
        <v>65.7</v>
      </c>
      <c r="E40" s="71">
        <v>43.1</v>
      </c>
    </row>
    <row r="41" spans="1:5">
      <c r="A41" s="130">
        <v>38</v>
      </c>
      <c r="B41" s="71" t="s">
        <v>597</v>
      </c>
      <c r="C41" s="71" t="s">
        <v>635</v>
      </c>
      <c r="D41" s="71">
        <v>31.8</v>
      </c>
      <c r="E41" s="71">
        <v>16.399999999999999</v>
      </c>
    </row>
    <row r="42" spans="1:5">
      <c r="A42" s="130">
        <v>39</v>
      </c>
      <c r="B42" s="71" t="s">
        <v>597</v>
      </c>
      <c r="C42" s="71" t="s">
        <v>636</v>
      </c>
      <c r="D42" s="71">
        <v>65.7</v>
      </c>
      <c r="E42" s="71">
        <v>38.9</v>
      </c>
    </row>
    <row r="43" spans="1:5">
      <c r="A43" s="130">
        <v>40</v>
      </c>
      <c r="B43" s="71" t="s">
        <v>597</v>
      </c>
      <c r="C43" s="71" t="s">
        <v>637</v>
      </c>
      <c r="D43" s="71">
        <v>65.7</v>
      </c>
      <c r="E43" s="71">
        <v>43.1</v>
      </c>
    </row>
    <row r="44" spans="1:5">
      <c r="A44" s="130">
        <v>41</v>
      </c>
      <c r="B44" s="71" t="s">
        <v>597</v>
      </c>
      <c r="C44" s="71" t="s">
        <v>638</v>
      </c>
      <c r="D44" s="71">
        <v>31.8</v>
      </c>
      <c r="E44" s="71">
        <v>16.399999999999999</v>
      </c>
    </row>
    <row r="45" spans="1:5">
      <c r="A45" s="130">
        <v>42</v>
      </c>
      <c r="B45" s="71" t="s">
        <v>597</v>
      </c>
      <c r="C45" s="71" t="s">
        <v>639</v>
      </c>
      <c r="D45" s="71">
        <v>65.7</v>
      </c>
      <c r="E45" s="71">
        <v>38.9</v>
      </c>
    </row>
    <row r="46" spans="1:5">
      <c r="A46" s="130">
        <v>43</v>
      </c>
      <c r="B46" s="71" t="s">
        <v>597</v>
      </c>
      <c r="C46" s="71" t="s">
        <v>640</v>
      </c>
      <c r="D46" s="71">
        <v>65.7</v>
      </c>
      <c r="E46" s="71">
        <v>43.1</v>
      </c>
    </row>
    <row r="47" spans="1:5">
      <c r="A47" s="130">
        <v>44</v>
      </c>
      <c r="B47" s="71" t="s">
        <v>597</v>
      </c>
      <c r="C47" s="71" t="s">
        <v>641</v>
      </c>
      <c r="D47" s="71">
        <v>31.8</v>
      </c>
      <c r="E47" s="71">
        <v>16.399999999999999</v>
      </c>
    </row>
    <row r="48" spans="1:5">
      <c r="A48" s="130">
        <v>45</v>
      </c>
      <c r="B48" s="71" t="s">
        <v>597</v>
      </c>
      <c r="C48" s="71" t="s">
        <v>642</v>
      </c>
      <c r="D48" s="71">
        <v>65.7</v>
      </c>
      <c r="E48" s="71">
        <v>38.9</v>
      </c>
    </row>
    <row r="49" spans="1:5">
      <c r="A49" s="130">
        <v>46</v>
      </c>
      <c r="B49" s="71" t="s">
        <v>597</v>
      </c>
      <c r="C49" s="71" t="s">
        <v>643</v>
      </c>
      <c r="D49" s="71">
        <v>65.599999999999994</v>
      </c>
      <c r="E49" s="71">
        <v>37.5</v>
      </c>
    </row>
    <row r="50" spans="1:5">
      <c r="A50" s="130">
        <v>47</v>
      </c>
      <c r="B50" s="71" t="s">
        <v>597</v>
      </c>
      <c r="C50" s="71" t="s">
        <v>644</v>
      </c>
      <c r="D50" s="71">
        <v>31.8</v>
      </c>
      <c r="E50" s="71">
        <v>16.399999999999999</v>
      </c>
    </row>
    <row r="51" spans="1:5">
      <c r="A51" s="130">
        <v>48</v>
      </c>
      <c r="B51" s="71" t="s">
        <v>597</v>
      </c>
      <c r="C51" s="71" t="s">
        <v>645</v>
      </c>
      <c r="D51" s="71">
        <v>65.7</v>
      </c>
      <c r="E51" s="71">
        <v>43.1</v>
      </c>
    </row>
    <row r="52" spans="1:5">
      <c r="A52" s="130">
        <v>49</v>
      </c>
      <c r="B52" s="71" t="s">
        <v>597</v>
      </c>
      <c r="C52" s="71" t="s">
        <v>646</v>
      </c>
      <c r="D52" s="71">
        <v>65.599999999999994</v>
      </c>
      <c r="E52" s="71">
        <v>43.1</v>
      </c>
    </row>
    <row r="53" spans="1:5">
      <c r="A53" s="130">
        <v>50</v>
      </c>
      <c r="B53" s="71" t="s">
        <v>597</v>
      </c>
      <c r="C53" s="71" t="s">
        <v>647</v>
      </c>
      <c r="D53" s="71">
        <v>31.8</v>
      </c>
      <c r="E53" s="71">
        <v>16.399999999999999</v>
      </c>
    </row>
    <row r="54" spans="1:5">
      <c r="A54" s="130">
        <v>51</v>
      </c>
      <c r="B54" s="71" t="s">
        <v>597</v>
      </c>
      <c r="C54" s="71" t="s">
        <v>648</v>
      </c>
      <c r="D54" s="71">
        <v>65.7</v>
      </c>
      <c r="E54" s="71">
        <v>43.1</v>
      </c>
    </row>
    <row r="55" spans="1:5">
      <c r="A55" s="130">
        <v>52</v>
      </c>
      <c r="B55" s="71" t="s">
        <v>597</v>
      </c>
      <c r="C55" s="71" t="s">
        <v>649</v>
      </c>
      <c r="D55" s="71">
        <v>65.599999999999994</v>
      </c>
      <c r="E55" s="71">
        <v>37.5</v>
      </c>
    </row>
    <row r="56" spans="1:5">
      <c r="A56" s="130">
        <v>53</v>
      </c>
      <c r="B56" s="71" t="s">
        <v>597</v>
      </c>
      <c r="C56" s="71" t="s">
        <v>650</v>
      </c>
      <c r="D56" s="71">
        <v>31.8</v>
      </c>
      <c r="E56" s="71">
        <v>16.399999999999999</v>
      </c>
    </row>
    <row r="57" spans="1:5">
      <c r="A57" s="130">
        <v>54</v>
      </c>
      <c r="B57" s="71" t="s">
        <v>597</v>
      </c>
      <c r="C57" s="71" t="s">
        <v>651</v>
      </c>
      <c r="D57" s="71">
        <v>65.7</v>
      </c>
      <c r="E57" s="71">
        <v>43.1</v>
      </c>
    </row>
    <row r="58" spans="1:5">
      <c r="A58" s="130">
        <v>55</v>
      </c>
      <c r="B58" s="71" t="s">
        <v>597</v>
      </c>
      <c r="C58" s="71" t="s">
        <v>652</v>
      </c>
      <c r="D58" s="71">
        <v>65.599999999999994</v>
      </c>
      <c r="E58" s="71">
        <v>37.5</v>
      </c>
    </row>
    <row r="59" spans="1:5">
      <c r="A59" s="130">
        <v>56</v>
      </c>
      <c r="B59" s="71" t="s">
        <v>597</v>
      </c>
      <c r="C59" s="71" t="s">
        <v>640</v>
      </c>
      <c r="D59" s="71">
        <v>31.8</v>
      </c>
      <c r="E59" s="71">
        <v>16.399999999999999</v>
      </c>
    </row>
    <row r="60" spans="1:5">
      <c r="A60" s="130">
        <v>57</v>
      </c>
      <c r="B60" s="71" t="s">
        <v>597</v>
      </c>
      <c r="C60" s="71" t="s">
        <v>653</v>
      </c>
      <c r="D60" s="71">
        <v>65.7</v>
      </c>
      <c r="E60" s="71">
        <v>43.1</v>
      </c>
    </row>
    <row r="61" spans="1:5">
      <c r="A61" s="130">
        <v>58</v>
      </c>
      <c r="B61" s="71" t="s">
        <v>597</v>
      </c>
      <c r="C61" s="71" t="s">
        <v>654</v>
      </c>
      <c r="D61" s="71">
        <v>65.599999999999994</v>
      </c>
      <c r="E61" s="71">
        <v>37.5</v>
      </c>
    </row>
    <row r="62" spans="1:5">
      <c r="A62" s="130">
        <v>59</v>
      </c>
      <c r="B62" s="71" t="s">
        <v>597</v>
      </c>
      <c r="C62" s="71" t="s">
        <v>655</v>
      </c>
      <c r="D62" s="71">
        <v>31.8</v>
      </c>
      <c r="E62" s="71">
        <v>16.399999999999999</v>
      </c>
    </row>
    <row r="63" spans="1:5">
      <c r="A63" s="130">
        <v>60</v>
      </c>
      <c r="B63" s="71" t="s">
        <v>597</v>
      </c>
      <c r="C63" s="71" t="s">
        <v>656</v>
      </c>
      <c r="D63" s="71">
        <v>65.7</v>
      </c>
      <c r="E63" s="71">
        <v>43.1</v>
      </c>
    </row>
    <row r="64" spans="1:5">
      <c r="A64" s="130">
        <v>61</v>
      </c>
      <c r="B64" s="71" t="s">
        <v>597</v>
      </c>
      <c r="C64" s="71" t="s">
        <v>657</v>
      </c>
      <c r="D64" s="71">
        <v>48.4</v>
      </c>
      <c r="E64" s="71">
        <v>26.1</v>
      </c>
    </row>
    <row r="65" spans="1:5">
      <c r="A65" s="130">
        <v>62</v>
      </c>
      <c r="B65" s="71" t="s">
        <v>597</v>
      </c>
      <c r="C65" s="71" t="s">
        <v>658</v>
      </c>
      <c r="D65" s="71">
        <v>49</v>
      </c>
      <c r="E65" s="71">
        <v>28.1</v>
      </c>
    </row>
    <row r="66" spans="1:5">
      <c r="A66" s="130">
        <v>63</v>
      </c>
      <c r="B66" s="71" t="s">
        <v>597</v>
      </c>
      <c r="C66" s="71" t="s">
        <v>659</v>
      </c>
      <c r="D66" s="71">
        <v>83.9</v>
      </c>
      <c r="E66" s="71">
        <v>53.8</v>
      </c>
    </row>
    <row r="67" spans="1:5">
      <c r="A67" s="130">
        <v>64</v>
      </c>
      <c r="B67" s="71" t="s">
        <v>597</v>
      </c>
      <c r="C67" s="71" t="s">
        <v>621</v>
      </c>
      <c r="D67" s="71">
        <v>48.4</v>
      </c>
      <c r="E67" s="71">
        <v>26.1</v>
      </c>
    </row>
    <row r="68" spans="1:5">
      <c r="A68" s="130">
        <v>65</v>
      </c>
      <c r="B68" s="71" t="s">
        <v>597</v>
      </c>
      <c r="C68" s="71" t="s">
        <v>660</v>
      </c>
      <c r="D68" s="71">
        <v>49</v>
      </c>
      <c r="E68" s="71">
        <v>28.1</v>
      </c>
    </row>
    <row r="69" spans="1:5">
      <c r="A69" s="130">
        <v>66</v>
      </c>
      <c r="B69" s="71" t="s">
        <v>597</v>
      </c>
      <c r="C69" s="71" t="s">
        <v>661</v>
      </c>
      <c r="D69" s="71">
        <v>83.9</v>
      </c>
      <c r="E69" s="71">
        <v>53.8</v>
      </c>
    </row>
    <row r="70" spans="1:5">
      <c r="A70" s="130">
        <v>67</v>
      </c>
      <c r="B70" s="71" t="s">
        <v>597</v>
      </c>
      <c r="C70" s="71" t="s">
        <v>662</v>
      </c>
      <c r="D70" s="71">
        <v>48.4</v>
      </c>
      <c r="E70" s="71">
        <v>26.1</v>
      </c>
    </row>
    <row r="71" spans="1:5">
      <c r="A71" s="130">
        <v>68</v>
      </c>
      <c r="B71" s="71" t="s">
        <v>597</v>
      </c>
      <c r="C71" s="71" t="s">
        <v>663</v>
      </c>
      <c r="D71" s="71">
        <v>49</v>
      </c>
      <c r="E71" s="71">
        <v>28.1</v>
      </c>
    </row>
    <row r="72" spans="1:5">
      <c r="A72" s="130">
        <v>69</v>
      </c>
      <c r="B72" s="71" t="s">
        <v>597</v>
      </c>
      <c r="C72" s="71" t="s">
        <v>664</v>
      </c>
      <c r="D72" s="71">
        <v>83.9</v>
      </c>
      <c r="E72" s="71">
        <v>53.8</v>
      </c>
    </row>
    <row r="73" spans="1:5">
      <c r="A73" s="130">
        <v>70</v>
      </c>
      <c r="B73" s="71" t="s">
        <v>597</v>
      </c>
      <c r="C73" s="71" t="s">
        <v>665</v>
      </c>
      <c r="D73" s="71">
        <v>48.4</v>
      </c>
      <c r="E73" s="71">
        <v>26.1</v>
      </c>
    </row>
    <row r="74" spans="1:5">
      <c r="A74" s="130">
        <v>71</v>
      </c>
      <c r="B74" s="71" t="s">
        <v>597</v>
      </c>
      <c r="C74" s="71" t="s">
        <v>666</v>
      </c>
      <c r="D74" s="71">
        <v>49</v>
      </c>
      <c r="E74" s="71">
        <v>28.1</v>
      </c>
    </row>
    <row r="75" spans="1:5">
      <c r="A75" s="130">
        <v>72</v>
      </c>
      <c r="B75" s="71" t="s">
        <v>597</v>
      </c>
      <c r="C75" s="71" t="s">
        <v>667</v>
      </c>
      <c r="D75" s="71">
        <v>83.9</v>
      </c>
      <c r="E75" s="71">
        <v>53.8</v>
      </c>
    </row>
    <row r="76" spans="1:5">
      <c r="A76" s="130">
        <v>73</v>
      </c>
      <c r="B76" s="71" t="s">
        <v>597</v>
      </c>
      <c r="C76" s="71" t="s">
        <v>668</v>
      </c>
      <c r="D76" s="71">
        <v>48.8</v>
      </c>
      <c r="E76" s="71">
        <v>26.1</v>
      </c>
    </row>
    <row r="77" spans="1:5">
      <c r="A77" s="130">
        <v>74</v>
      </c>
      <c r="B77" s="71" t="s">
        <v>597</v>
      </c>
      <c r="C77" s="71" t="s">
        <v>669</v>
      </c>
      <c r="D77" s="71">
        <v>49</v>
      </c>
      <c r="E77" s="71">
        <v>28.1</v>
      </c>
    </row>
    <row r="78" spans="1:5">
      <c r="A78" s="130">
        <v>75</v>
      </c>
      <c r="B78" s="71" t="s">
        <v>597</v>
      </c>
      <c r="C78" s="71" t="s">
        <v>670</v>
      </c>
      <c r="D78" s="71">
        <v>83.9</v>
      </c>
      <c r="E78" s="71">
        <v>53.8</v>
      </c>
    </row>
    <row r="79" spans="1:5">
      <c r="A79" s="130">
        <v>76</v>
      </c>
      <c r="B79" s="71" t="s">
        <v>597</v>
      </c>
      <c r="C79" s="71" t="s">
        <v>671</v>
      </c>
      <c r="D79" s="71">
        <v>84</v>
      </c>
      <c r="E79" s="71">
        <v>53.9</v>
      </c>
    </row>
    <row r="80" spans="1:5">
      <c r="A80" s="130">
        <v>77</v>
      </c>
      <c r="B80" s="71" t="s">
        <v>597</v>
      </c>
      <c r="C80" s="71" t="s">
        <v>672</v>
      </c>
      <c r="D80" s="71">
        <v>31.8</v>
      </c>
      <c r="E80" s="71">
        <v>16.399999999999999</v>
      </c>
    </row>
    <row r="81" spans="1:5">
      <c r="A81" s="130">
        <v>78</v>
      </c>
      <c r="B81" s="71" t="s">
        <v>597</v>
      </c>
      <c r="C81" s="71" t="s">
        <v>673</v>
      </c>
      <c r="D81" s="71">
        <v>103</v>
      </c>
      <c r="E81" s="71">
        <v>67.099999999999994</v>
      </c>
    </row>
    <row r="82" spans="1:5">
      <c r="A82" s="130">
        <v>79</v>
      </c>
      <c r="B82" s="71" t="s">
        <v>597</v>
      </c>
      <c r="C82" s="71" t="s">
        <v>619</v>
      </c>
      <c r="D82" s="71">
        <v>84</v>
      </c>
      <c r="E82" s="71">
        <v>53.9</v>
      </c>
    </row>
    <row r="83" spans="1:5">
      <c r="A83" s="130">
        <v>80</v>
      </c>
      <c r="B83" s="71" t="s">
        <v>597</v>
      </c>
      <c r="C83" s="71" t="s">
        <v>674</v>
      </c>
      <c r="D83" s="71">
        <v>31.8</v>
      </c>
      <c r="E83" s="71">
        <v>16.399999999999999</v>
      </c>
    </row>
    <row r="84" spans="1:5">
      <c r="A84" s="130">
        <v>81</v>
      </c>
      <c r="B84" s="71" t="s">
        <v>597</v>
      </c>
      <c r="C84" s="71" t="s">
        <v>675</v>
      </c>
      <c r="D84" s="71">
        <v>103</v>
      </c>
      <c r="E84" s="71">
        <v>67.099999999999994</v>
      </c>
    </row>
    <row r="85" spans="1:5">
      <c r="A85" s="130">
        <v>82</v>
      </c>
      <c r="B85" s="71" t="s">
        <v>597</v>
      </c>
      <c r="C85" s="71" t="s">
        <v>676</v>
      </c>
      <c r="D85" s="71">
        <v>84</v>
      </c>
      <c r="E85" s="71">
        <v>53.9</v>
      </c>
    </row>
    <row r="86" spans="1:5">
      <c r="A86" s="130">
        <v>83</v>
      </c>
      <c r="B86" s="71" t="s">
        <v>597</v>
      </c>
      <c r="C86" s="71" t="s">
        <v>677</v>
      </c>
      <c r="D86" s="71">
        <v>31.8</v>
      </c>
      <c r="E86" s="71">
        <v>16.399999999999999</v>
      </c>
    </row>
    <row r="87" spans="1:5">
      <c r="A87" s="130">
        <v>84</v>
      </c>
      <c r="B87" s="71" t="s">
        <v>597</v>
      </c>
      <c r="C87" s="71" t="s">
        <v>678</v>
      </c>
      <c r="D87" s="71">
        <v>103</v>
      </c>
      <c r="E87" s="71">
        <v>67.099999999999994</v>
      </c>
    </row>
    <row r="88" spans="1:5">
      <c r="A88" s="130">
        <v>85</v>
      </c>
      <c r="B88" s="71" t="s">
        <v>597</v>
      </c>
      <c r="C88" s="71" t="s">
        <v>633</v>
      </c>
      <c r="D88" s="71">
        <v>83.9</v>
      </c>
      <c r="E88" s="71">
        <v>53.8</v>
      </c>
    </row>
    <row r="89" spans="1:5">
      <c r="A89" s="130">
        <v>86</v>
      </c>
      <c r="B89" s="71" t="s">
        <v>597</v>
      </c>
      <c r="C89" s="71" t="s">
        <v>679</v>
      </c>
      <c r="D89" s="71">
        <v>30.9</v>
      </c>
      <c r="E89" s="71">
        <v>16.399999999999999</v>
      </c>
    </row>
    <row r="90" spans="1:5">
      <c r="A90" s="130">
        <v>87</v>
      </c>
      <c r="B90" s="71" t="s">
        <v>597</v>
      </c>
      <c r="C90" s="71" t="s">
        <v>680</v>
      </c>
      <c r="D90" s="71">
        <v>103</v>
      </c>
      <c r="E90" s="71">
        <v>67.099999999999994</v>
      </c>
    </row>
    <row r="91" spans="1:5">
      <c r="A91" s="130">
        <v>88</v>
      </c>
      <c r="B91" s="71" t="s">
        <v>597</v>
      </c>
      <c r="C91" s="71" t="s">
        <v>681</v>
      </c>
      <c r="D91" s="71">
        <v>84</v>
      </c>
      <c r="E91" s="71">
        <v>53.9</v>
      </c>
    </row>
    <row r="92" spans="1:5">
      <c r="A92" s="130">
        <v>89</v>
      </c>
      <c r="B92" s="71" t="s">
        <v>597</v>
      </c>
      <c r="C92" s="71" t="s">
        <v>682</v>
      </c>
      <c r="D92" s="71">
        <v>31.8</v>
      </c>
      <c r="E92" s="71">
        <v>16.399999999999999</v>
      </c>
    </row>
    <row r="93" spans="1:5">
      <c r="A93" s="130">
        <v>90</v>
      </c>
      <c r="B93" s="71" t="s">
        <v>597</v>
      </c>
      <c r="C93" s="71" t="s">
        <v>683</v>
      </c>
      <c r="D93" s="71">
        <v>103</v>
      </c>
      <c r="E93" s="71">
        <v>67.099999999999994</v>
      </c>
    </row>
    <row r="94" spans="1:5">
      <c r="A94" s="130" t="s">
        <v>684</v>
      </c>
      <c r="B94" s="71" t="s">
        <v>597</v>
      </c>
      <c r="C94" s="71" t="s">
        <v>685</v>
      </c>
      <c r="D94" s="71">
        <v>49.5</v>
      </c>
      <c r="E94" s="71">
        <v>49.5</v>
      </c>
    </row>
    <row r="95" spans="1:5">
      <c r="A95" s="128" t="s">
        <v>686</v>
      </c>
      <c r="B95" s="71" t="s">
        <v>597</v>
      </c>
      <c r="C95" s="71" t="s">
        <v>687</v>
      </c>
      <c r="D95" s="71">
        <v>81</v>
      </c>
      <c r="E95" s="71">
        <v>81</v>
      </c>
    </row>
    <row r="96" spans="1:5">
      <c r="A96" s="128" t="s">
        <v>688</v>
      </c>
      <c r="B96" s="71" t="s">
        <v>597</v>
      </c>
      <c r="C96" s="71" t="s">
        <v>689</v>
      </c>
      <c r="D96" s="71">
        <v>48</v>
      </c>
      <c r="E96" s="71">
        <v>48</v>
      </c>
    </row>
    <row r="97" spans="1:5">
      <c r="A97" s="128" t="s">
        <v>690</v>
      </c>
      <c r="B97" s="71" t="s">
        <v>597</v>
      </c>
      <c r="C97" s="71" t="s">
        <v>691</v>
      </c>
      <c r="D97" s="71">
        <v>31</v>
      </c>
      <c r="E97" s="71">
        <v>31</v>
      </c>
    </row>
    <row r="98" spans="1:5">
      <c r="A98" s="128" t="s">
        <v>692</v>
      </c>
      <c r="B98" s="71" t="s">
        <v>597</v>
      </c>
      <c r="C98" s="71" t="s">
        <v>693</v>
      </c>
      <c r="D98" s="71">
        <v>80.8</v>
      </c>
      <c r="E98" s="71">
        <v>80.8</v>
      </c>
    </row>
    <row r="99" spans="1:5">
      <c r="A99" s="128" t="s">
        <v>694</v>
      </c>
      <c r="B99" s="71" t="s">
        <v>597</v>
      </c>
      <c r="C99" s="71" t="s">
        <v>695</v>
      </c>
      <c r="D99" s="71">
        <v>48</v>
      </c>
      <c r="E99" s="71">
        <v>48</v>
      </c>
    </row>
    <row r="100" spans="1:5">
      <c r="A100" s="128" t="s">
        <v>696</v>
      </c>
      <c r="B100" s="71" t="s">
        <v>597</v>
      </c>
      <c r="C100" s="71" t="s">
        <v>697</v>
      </c>
      <c r="D100" s="71">
        <v>64.099999999999994</v>
      </c>
      <c r="E100" s="71">
        <v>64.099999999999994</v>
      </c>
    </row>
    <row r="101" spans="1:5">
      <c r="A101" s="128" t="s">
        <v>698</v>
      </c>
      <c r="B101" s="71" t="s">
        <v>597</v>
      </c>
      <c r="C101" s="71" t="s">
        <v>699</v>
      </c>
      <c r="D101" s="71">
        <v>97.8</v>
      </c>
      <c r="E101" s="71">
        <v>97.8</v>
      </c>
    </row>
    <row r="102" spans="1:5">
      <c r="A102" s="128" t="s">
        <v>700</v>
      </c>
      <c r="B102" s="71" t="s">
        <v>597</v>
      </c>
      <c r="C102" s="71" t="s">
        <v>701</v>
      </c>
      <c r="D102" s="71">
        <v>46.6</v>
      </c>
      <c r="E102" s="71">
        <v>46.6</v>
      </c>
    </row>
    <row r="103" spans="1:5">
      <c r="A103" s="128" t="s">
        <v>702</v>
      </c>
      <c r="B103" s="71" t="s">
        <v>597</v>
      </c>
      <c r="C103" s="71" t="s">
        <v>703</v>
      </c>
      <c r="D103" s="71">
        <v>63.9</v>
      </c>
      <c r="E103" s="71">
        <v>63.9</v>
      </c>
    </row>
    <row r="104" spans="1:5">
      <c r="A104" s="128" t="s">
        <v>704</v>
      </c>
      <c r="B104" s="71" t="s">
        <v>597</v>
      </c>
      <c r="C104" s="71" t="s">
        <v>705</v>
      </c>
      <c r="D104" s="71">
        <v>31</v>
      </c>
      <c r="E104" s="71">
        <v>31</v>
      </c>
    </row>
    <row r="105" spans="1:5">
      <c r="A105" s="128" t="s">
        <v>706</v>
      </c>
      <c r="B105" s="71" t="s">
        <v>597</v>
      </c>
      <c r="C105" s="71" t="s">
        <v>707</v>
      </c>
      <c r="D105" s="71">
        <v>80.8</v>
      </c>
      <c r="E105" s="71">
        <v>80.8</v>
      </c>
    </row>
    <row r="106" spans="1:5">
      <c r="A106" s="128" t="s">
        <v>708</v>
      </c>
      <c r="B106" s="71" t="s">
        <v>597</v>
      </c>
      <c r="C106" s="71" t="s">
        <v>709</v>
      </c>
      <c r="D106" s="71">
        <v>51</v>
      </c>
      <c r="E106" s="71">
        <v>51</v>
      </c>
    </row>
    <row r="107" spans="1:5">
      <c r="A107" s="128"/>
      <c r="B107" s="71"/>
      <c r="C107" s="71"/>
      <c r="D107" s="71"/>
      <c r="E107" s="71"/>
    </row>
    <row r="108" spans="1:5">
      <c r="A108" s="129"/>
      <c r="B108" s="127"/>
      <c r="C108" s="127"/>
      <c r="D108" s="127"/>
      <c r="E108" s="127"/>
    </row>
    <row r="109" spans="1:5">
      <c r="A109" s="127"/>
      <c r="B109" s="127"/>
      <c r="C109" s="127"/>
      <c r="D109" s="127"/>
      <c r="E109" s="127"/>
    </row>
    <row r="110" spans="1:5">
      <c r="A110" s="127"/>
      <c r="B110" s="127"/>
      <c r="C110" s="127"/>
    </row>
    <row r="111" spans="1:5">
      <c r="A111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7" t="s">
        <v>186</v>
      </c>
      <c r="B6" s="71" t="s">
        <v>387</v>
      </c>
      <c r="C6" s="71" t="s">
        <v>385</v>
      </c>
      <c r="D6" s="89" t="s">
        <v>503</v>
      </c>
    </row>
    <row r="7" spans="1:4" ht="38.25">
      <c r="A7" s="7" t="s">
        <v>187</v>
      </c>
      <c r="B7" s="88" t="s">
        <v>558</v>
      </c>
      <c r="C7" s="21" t="s">
        <v>577</v>
      </c>
      <c r="D7" s="12" t="s">
        <v>266</v>
      </c>
    </row>
    <row r="8" spans="1:4">
      <c r="A8" s="87" t="s">
        <v>188</v>
      </c>
      <c r="B8" s="9" t="s">
        <v>559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455</v>
      </c>
      <c r="C10" s="5">
        <v>268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18</v>
      </c>
      <c r="D11" s="6" t="s">
        <v>254</v>
      </c>
    </row>
    <row r="12" spans="1:4" ht="25.5">
      <c r="A12" s="7" t="s">
        <v>191</v>
      </c>
      <c r="B12" s="9" t="s">
        <v>561</v>
      </c>
      <c r="C12" s="27" t="s">
        <v>578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2024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504</v>
      </c>
      <c r="C16" s="15">
        <v>0</v>
      </c>
      <c r="D16" s="16" t="s">
        <v>506</v>
      </c>
    </row>
    <row r="17" spans="1:4">
      <c r="A17" s="7" t="s">
        <v>194</v>
      </c>
      <c r="B17" s="9" t="s">
        <v>352</v>
      </c>
      <c r="C17" s="5">
        <v>0</v>
      </c>
      <c r="D17" s="6" t="s">
        <v>505</v>
      </c>
    </row>
    <row r="18" spans="1:4" ht="38.25">
      <c r="A18" s="7" t="s">
        <v>195</v>
      </c>
      <c r="B18" s="9" t="s">
        <v>558</v>
      </c>
      <c r="C18" s="5">
        <v>0</v>
      </c>
      <c r="D18" s="6" t="s">
        <v>266</v>
      </c>
    </row>
    <row r="19" spans="1:4">
      <c r="A19" s="7" t="s">
        <v>196</v>
      </c>
      <c r="B19" s="9" t="s">
        <v>559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455</v>
      </c>
      <c r="C21" s="5">
        <v>1872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13</v>
      </c>
      <c r="D22" s="6" t="s">
        <v>254</v>
      </c>
    </row>
    <row r="23" spans="1:4" ht="25.5">
      <c r="A23" s="7" t="s">
        <v>199</v>
      </c>
      <c r="B23" s="9" t="s">
        <v>561</v>
      </c>
      <c r="C23" s="27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536</v>
      </c>
      <c r="C27" s="27" t="s">
        <v>732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27" t="s">
        <v>580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1872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2024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 t="s">
        <v>733</v>
      </c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80</v>
      </c>
      <c r="D40" s="6" t="s">
        <v>95</v>
      </c>
    </row>
    <row r="41" spans="1:4" ht="30">
      <c r="A41" s="7" t="s">
        <v>217</v>
      </c>
      <c r="B41" s="9" t="s">
        <v>96</v>
      </c>
      <c r="C41" s="27" t="s">
        <v>579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1440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9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2024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571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90" t="s">
        <v>508</v>
      </c>
      <c r="C51" s="90" t="s">
        <v>582</v>
      </c>
      <c r="D51" s="91" t="s">
        <v>509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130</v>
      </c>
      <c r="D54" s="6" t="s">
        <v>95</v>
      </c>
    </row>
    <row r="55" spans="1:4">
      <c r="A55" s="7" t="s">
        <v>279</v>
      </c>
      <c r="B55" s="9" t="s">
        <v>96</v>
      </c>
      <c r="C55" s="27" t="s">
        <v>583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11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2024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571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90" t="s">
        <v>510</v>
      </c>
      <c r="C64" s="90" t="s">
        <v>582</v>
      </c>
      <c r="D64" s="91" t="s">
        <v>509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30</v>
      </c>
      <c r="D67" s="6" t="s">
        <v>95</v>
      </c>
    </row>
    <row r="68" spans="1:4" ht="30">
      <c r="A68" s="7" t="s">
        <v>229</v>
      </c>
      <c r="B68" s="9" t="s">
        <v>116</v>
      </c>
      <c r="C68" s="27" t="s">
        <v>585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11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2024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7" t="s">
        <v>581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>
      <c r="A77" s="7" t="s">
        <v>233</v>
      </c>
      <c r="B77" s="9" t="s">
        <v>96</v>
      </c>
      <c r="C77" s="27" t="s">
        <v>586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14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571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>
      <c r="A86" s="10" t="s">
        <v>240</v>
      </c>
      <c r="B86" s="118" t="s">
        <v>511</v>
      </c>
      <c r="C86" s="119" t="s">
        <v>587</v>
      </c>
      <c r="D86" s="120" t="s">
        <v>509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11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584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571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421</v>
      </c>
      <c r="D98" s="16" t="s">
        <v>112</v>
      </c>
    </row>
    <row r="99" spans="1:4">
      <c r="A99" s="84" t="s">
        <v>246</v>
      </c>
      <c r="B99" s="92" t="s">
        <v>513</v>
      </c>
      <c r="C99" s="90" t="s">
        <v>587</v>
      </c>
      <c r="D99" s="91" t="s">
        <v>509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60</v>
      </c>
      <c r="D102" s="6" t="s">
        <v>95</v>
      </c>
    </row>
    <row r="103" spans="1:4" ht="30">
      <c r="A103" s="7" t="s">
        <v>290</v>
      </c>
      <c r="B103" s="9" t="s">
        <v>96</v>
      </c>
      <c r="C103" s="27" t="s">
        <v>588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11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584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2024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2009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2009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2009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2009</v>
      </c>
      <c r="D124" s="16" t="s">
        <v>130</v>
      </c>
    </row>
    <row r="125" spans="1:4">
      <c r="A125" s="32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8" t="s">
        <v>84</v>
      </c>
      <c r="C126" s="35" t="s">
        <v>589</v>
      </c>
      <c r="D126" s="36" t="s">
        <v>549</v>
      </c>
    </row>
    <row r="127" spans="1:4" ht="25.5">
      <c r="A127" s="7" t="s">
        <v>296</v>
      </c>
      <c r="B127" s="38" t="s">
        <v>85</v>
      </c>
      <c r="C127" s="35" t="s">
        <v>577</v>
      </c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18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489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489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489</v>
      </c>
    </row>
    <row r="25" spans="1:4">
      <c r="A25" s="64">
        <v>5</v>
      </c>
      <c r="B25" s="172"/>
      <c r="C25" s="173"/>
      <c r="D25" s="173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>
        <v>0</v>
      </c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>
        <v>0</v>
      </c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>
        <v>0</v>
      </c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320</v>
      </c>
      <c r="B70" s="59" t="s">
        <v>131</v>
      </c>
      <c r="C70" s="21">
        <v>0</v>
      </c>
      <c r="D70" s="12" t="s">
        <v>132</v>
      </c>
    </row>
    <row r="71" spans="1:4">
      <c r="A71" s="63" t="s">
        <v>321</v>
      </c>
      <c r="B71" s="60" t="s">
        <v>133</v>
      </c>
      <c r="C71" s="5">
        <v>0</v>
      </c>
      <c r="D71" s="6" t="s">
        <v>26</v>
      </c>
    </row>
    <row r="72" spans="1:4">
      <c r="A72" s="63" t="s">
        <v>322</v>
      </c>
      <c r="B72" s="61" t="s">
        <v>134</v>
      </c>
      <c r="C72" s="22">
        <v>0</v>
      </c>
      <c r="D72" s="23" t="s">
        <v>135</v>
      </c>
    </row>
    <row r="73" spans="1:4">
      <c r="A73" s="63" t="s">
        <v>323</v>
      </c>
      <c r="B73" s="60" t="s">
        <v>136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734</v>
      </c>
      <c r="D3" s="6" t="s">
        <v>140</v>
      </c>
    </row>
    <row r="4" spans="1:4" ht="38.25">
      <c r="A4" s="4">
        <v>2</v>
      </c>
      <c r="B4" s="24" t="s">
        <v>141</v>
      </c>
      <c r="C4" s="125" t="s">
        <v>590</v>
      </c>
      <c r="D4" s="6" t="s">
        <v>142</v>
      </c>
    </row>
    <row r="5" spans="1:4" ht="38.25">
      <c r="A5" s="4">
        <v>3</v>
      </c>
      <c r="B5" s="24" t="s">
        <v>143</v>
      </c>
      <c r="C5" s="131">
        <v>1100548000310</v>
      </c>
      <c r="D5" s="6" t="s">
        <v>144</v>
      </c>
    </row>
    <row r="6" spans="1:4" ht="38.25">
      <c r="A6" s="4">
        <v>4</v>
      </c>
      <c r="B6" s="24" t="s">
        <v>145</v>
      </c>
      <c r="C6" s="131">
        <v>54801001</v>
      </c>
      <c r="D6" s="6" t="s">
        <v>146</v>
      </c>
    </row>
    <row r="7" spans="1:4" ht="25.5">
      <c r="A7" s="4">
        <v>5</v>
      </c>
      <c r="B7" s="24" t="s">
        <v>147</v>
      </c>
      <c r="C7" s="8">
        <v>548002974</v>
      </c>
      <c r="D7" s="6" t="s">
        <v>148</v>
      </c>
    </row>
    <row r="8" spans="1:4" ht="25.5">
      <c r="A8" s="4">
        <v>6</v>
      </c>
      <c r="B8" s="24" t="s">
        <v>149</v>
      </c>
      <c r="C8" s="125" t="s">
        <v>591</v>
      </c>
      <c r="D8" s="6" t="s">
        <v>150</v>
      </c>
    </row>
    <row r="9" spans="1:4" ht="51">
      <c r="A9" s="4">
        <v>7</v>
      </c>
      <c r="B9" s="24" t="s">
        <v>151</v>
      </c>
      <c r="C9" s="125" t="s">
        <v>592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596</v>
      </c>
      <c r="D11" s="6" t="s">
        <v>156</v>
      </c>
    </row>
    <row r="12" spans="1:4" ht="51">
      <c r="A12" s="4">
        <v>10</v>
      </c>
      <c r="B12" s="24" t="s">
        <v>157</v>
      </c>
      <c r="C12" s="133" t="s">
        <v>593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594</v>
      </c>
      <c r="D13" s="6" t="s">
        <v>160</v>
      </c>
    </row>
    <row r="14" spans="1:4" ht="38.25">
      <c r="A14" s="93">
        <v>12</v>
      </c>
      <c r="B14" s="94" t="s">
        <v>161</v>
      </c>
      <c r="C14" s="126" t="s">
        <v>595</v>
      </c>
      <c r="D14" s="23" t="s">
        <v>162</v>
      </c>
    </row>
    <row r="15" spans="1:4">
      <c r="A15" s="95">
        <v>13</v>
      </c>
      <c r="B15" s="96" t="s">
        <v>430</v>
      </c>
      <c r="C15" s="128" t="s">
        <v>571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40" sqref="C4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125" t="s">
        <v>710</v>
      </c>
      <c r="D4" s="6" t="s">
        <v>166</v>
      </c>
    </row>
    <row r="5" spans="1:4" ht="38.25">
      <c r="A5" s="67" t="s">
        <v>187</v>
      </c>
      <c r="B5" s="60" t="s">
        <v>143</v>
      </c>
      <c r="C5" s="131">
        <v>1100548000310</v>
      </c>
      <c r="D5" s="6" t="s">
        <v>167</v>
      </c>
    </row>
    <row r="6" spans="1:4" ht="25.5">
      <c r="A6" s="67" t="s">
        <v>188</v>
      </c>
      <c r="B6" s="60" t="s">
        <v>145</v>
      </c>
      <c r="C6" s="8">
        <v>54801001</v>
      </c>
      <c r="D6" s="6" t="s">
        <v>168</v>
      </c>
    </row>
    <row r="7" spans="1:4" ht="25.5">
      <c r="A7" s="67" t="s">
        <v>189</v>
      </c>
      <c r="B7" s="60" t="s">
        <v>147</v>
      </c>
      <c r="C7" s="8">
        <v>548002974</v>
      </c>
      <c r="D7" s="6" t="s">
        <v>148</v>
      </c>
    </row>
    <row r="8" spans="1:4" ht="25.5">
      <c r="A8" s="67" t="s">
        <v>190</v>
      </c>
      <c r="B8" s="60" t="s">
        <v>149</v>
      </c>
      <c r="C8" s="125" t="s">
        <v>711</v>
      </c>
      <c r="D8" s="6" t="s">
        <v>150</v>
      </c>
    </row>
    <row r="9" spans="1:4" ht="25.5">
      <c r="A9" s="67" t="s">
        <v>191</v>
      </c>
      <c r="B9" s="60" t="s">
        <v>151</v>
      </c>
      <c r="C9" s="125" t="s">
        <v>592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594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594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712</v>
      </c>
      <c r="D12" s="6" t="s">
        <v>172</v>
      </c>
    </row>
    <row r="13" spans="1:4" ht="38.25">
      <c r="A13" s="67" t="s">
        <v>324</v>
      </c>
      <c r="B13" s="60" t="s">
        <v>161</v>
      </c>
      <c r="C13" s="27" t="s">
        <v>713</v>
      </c>
      <c r="D13" s="6" t="s">
        <v>173</v>
      </c>
    </row>
    <row r="14" spans="1:4" ht="25.5">
      <c r="A14" s="67" t="s">
        <v>325</v>
      </c>
      <c r="B14" s="60" t="s">
        <v>153</v>
      </c>
      <c r="C14" s="27" t="s">
        <v>565</v>
      </c>
      <c r="D14" s="6" t="s">
        <v>154</v>
      </c>
    </row>
    <row r="15" spans="1:4" ht="25.5">
      <c r="A15" s="67" t="s">
        <v>326</v>
      </c>
      <c r="B15" s="60" t="s">
        <v>155</v>
      </c>
      <c r="C15" s="134" t="s">
        <v>714</v>
      </c>
      <c r="D15" s="6" t="s">
        <v>156</v>
      </c>
    </row>
    <row r="16" spans="1:4">
      <c r="A16" s="54" t="s">
        <v>192</v>
      </c>
      <c r="B16" s="165" t="s">
        <v>174</v>
      </c>
      <c r="C16" s="177"/>
      <c r="D16" s="177"/>
    </row>
    <row r="17" spans="1:4" ht="45">
      <c r="A17" s="67" t="s">
        <v>193</v>
      </c>
      <c r="B17" s="60" t="s">
        <v>165</v>
      </c>
      <c r="C17" s="27" t="s">
        <v>715</v>
      </c>
      <c r="D17" s="6" t="s">
        <v>166</v>
      </c>
    </row>
    <row r="18" spans="1:4" ht="38.25">
      <c r="A18" s="67" t="s">
        <v>194</v>
      </c>
      <c r="B18" s="60" t="s">
        <v>143</v>
      </c>
      <c r="C18" s="25"/>
      <c r="D18" s="6" t="s">
        <v>167</v>
      </c>
    </row>
    <row r="19" spans="1:4" ht="25.5">
      <c r="A19" s="67" t="s">
        <v>195</v>
      </c>
      <c r="B19" s="60" t="s">
        <v>145</v>
      </c>
      <c r="C19" s="8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716</v>
      </c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30">
      <c r="A23" s="67" t="s">
        <v>199</v>
      </c>
      <c r="B23" s="60" t="s">
        <v>157</v>
      </c>
      <c r="C23" s="27" t="s">
        <v>717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717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718</v>
      </c>
      <c r="D25" s="6" t="s">
        <v>172</v>
      </c>
    </row>
    <row r="26" spans="1:4" ht="38.25">
      <c r="A26" s="67" t="s">
        <v>202</v>
      </c>
      <c r="B26" s="60" t="s">
        <v>161</v>
      </c>
      <c r="C26" s="27" t="s">
        <v>713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565</v>
      </c>
      <c r="D27" s="6" t="s">
        <v>154</v>
      </c>
    </row>
    <row r="28" spans="1:4" ht="25.5">
      <c r="A28" s="67" t="s">
        <v>327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45">
      <c r="A30" s="67" t="s">
        <v>205</v>
      </c>
      <c r="B30" s="60" t="s">
        <v>165</v>
      </c>
      <c r="C30" s="125" t="s">
        <v>722</v>
      </c>
      <c r="D30" s="6" t="s">
        <v>166</v>
      </c>
    </row>
    <row r="31" spans="1:4" ht="38.25">
      <c r="A31" s="67" t="s">
        <v>206</v>
      </c>
      <c r="B31" s="60" t="s">
        <v>143</v>
      </c>
      <c r="C31" s="131"/>
      <c r="D31" s="6" t="s">
        <v>167</v>
      </c>
    </row>
    <row r="32" spans="1:4" ht="25.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25.5">
      <c r="A34" s="67" t="s">
        <v>273</v>
      </c>
      <c r="B34" s="60" t="s">
        <v>149</v>
      </c>
      <c r="C34" s="125" t="s">
        <v>723</v>
      </c>
      <c r="D34" s="6" t="s">
        <v>150</v>
      </c>
    </row>
    <row r="35" spans="1:4" ht="25.5">
      <c r="A35" s="67" t="s">
        <v>274</v>
      </c>
      <c r="B35" s="60" t="s">
        <v>151</v>
      </c>
      <c r="C35" s="125"/>
      <c r="D35" s="6" t="s">
        <v>169</v>
      </c>
    </row>
    <row r="36" spans="1:4" ht="30">
      <c r="A36" s="67" t="s">
        <v>275</v>
      </c>
      <c r="B36" s="60" t="s">
        <v>157</v>
      </c>
      <c r="C36" s="27" t="s">
        <v>724</v>
      </c>
      <c r="D36" s="6" t="s">
        <v>170</v>
      </c>
    </row>
    <row r="37" spans="1:4" ht="38.25">
      <c r="A37" s="67" t="s">
        <v>328</v>
      </c>
      <c r="B37" s="60" t="s">
        <v>159</v>
      </c>
      <c r="C37" s="136" t="s">
        <v>724</v>
      </c>
      <c r="D37" s="6" t="s">
        <v>160</v>
      </c>
    </row>
    <row r="38" spans="1:4" ht="38.25">
      <c r="A38" s="67" t="s">
        <v>329</v>
      </c>
      <c r="B38" s="60" t="s">
        <v>171</v>
      </c>
      <c r="C38" s="27" t="s">
        <v>718</v>
      </c>
      <c r="D38" s="6" t="s">
        <v>172</v>
      </c>
    </row>
    <row r="39" spans="1:4" ht="38.25">
      <c r="A39" s="67" t="s">
        <v>330</v>
      </c>
      <c r="B39" s="60" t="s">
        <v>161</v>
      </c>
      <c r="C39" s="27" t="s">
        <v>713</v>
      </c>
      <c r="D39" s="6" t="s">
        <v>177</v>
      </c>
    </row>
    <row r="40" spans="1:4" ht="25.5">
      <c r="A40" s="67" t="s">
        <v>331</v>
      </c>
      <c r="B40" s="60" t="s">
        <v>153</v>
      </c>
      <c r="C40" s="136" t="s">
        <v>565</v>
      </c>
      <c r="D40" s="6" t="s">
        <v>154</v>
      </c>
    </row>
    <row r="41" spans="1:4" ht="25.5">
      <c r="A41" s="67" t="s">
        <v>332</v>
      </c>
      <c r="B41" s="60" t="s">
        <v>155</v>
      </c>
      <c r="C41" s="134"/>
      <c r="D41" s="6" t="s">
        <v>156</v>
      </c>
    </row>
    <row r="42" spans="1:4">
      <c r="A42" s="54" t="s">
        <v>13</v>
      </c>
      <c r="B42" s="165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125" t="s">
        <v>710</v>
      </c>
      <c r="D43" s="6" t="s">
        <v>166</v>
      </c>
    </row>
    <row r="44" spans="1:4" ht="38.25">
      <c r="A44" s="67" t="s">
        <v>215</v>
      </c>
      <c r="B44" s="60" t="s">
        <v>143</v>
      </c>
      <c r="C44" s="131">
        <v>1100548000310</v>
      </c>
      <c r="D44" s="6" t="s">
        <v>167</v>
      </c>
    </row>
    <row r="45" spans="1:4" ht="25.5">
      <c r="A45" s="67" t="s">
        <v>216</v>
      </c>
      <c r="B45" s="60" t="s">
        <v>145</v>
      </c>
      <c r="C45" s="8">
        <v>54801001</v>
      </c>
      <c r="D45" s="6" t="s">
        <v>168</v>
      </c>
    </row>
    <row r="46" spans="1:4" ht="25.5">
      <c r="A46" s="67" t="s">
        <v>217</v>
      </c>
      <c r="B46" s="60" t="s">
        <v>147</v>
      </c>
      <c r="C46" s="8">
        <v>548002974</v>
      </c>
      <c r="D46" s="6" t="s">
        <v>148</v>
      </c>
    </row>
    <row r="47" spans="1:4" ht="25.5">
      <c r="A47" s="67" t="s">
        <v>218</v>
      </c>
      <c r="B47" s="60" t="s">
        <v>149</v>
      </c>
      <c r="C47" s="125" t="s">
        <v>711</v>
      </c>
      <c r="D47" s="6" t="s">
        <v>150</v>
      </c>
    </row>
    <row r="48" spans="1:4" ht="25.5">
      <c r="A48" s="67" t="s">
        <v>219</v>
      </c>
      <c r="B48" s="60" t="s">
        <v>151</v>
      </c>
      <c r="C48" s="125" t="s">
        <v>592</v>
      </c>
      <c r="D48" s="6" t="s">
        <v>169</v>
      </c>
    </row>
    <row r="49" spans="1:4" ht="30">
      <c r="A49" s="67" t="s">
        <v>276</v>
      </c>
      <c r="B49" s="60" t="s">
        <v>157</v>
      </c>
      <c r="C49" s="27" t="s">
        <v>594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594</v>
      </c>
      <c r="D50" s="6" t="s">
        <v>160</v>
      </c>
    </row>
    <row r="51" spans="1:4" ht="38.25">
      <c r="A51" s="67" t="s">
        <v>333</v>
      </c>
      <c r="B51" s="60" t="s">
        <v>171</v>
      </c>
      <c r="C51" s="27" t="s">
        <v>712</v>
      </c>
      <c r="D51" s="6" t="s">
        <v>172</v>
      </c>
    </row>
    <row r="52" spans="1:4" ht="38.25">
      <c r="A52" s="67" t="s">
        <v>334</v>
      </c>
      <c r="B52" s="60" t="s">
        <v>161</v>
      </c>
      <c r="C52" s="27" t="s">
        <v>713</v>
      </c>
      <c r="D52" s="6" t="s">
        <v>179</v>
      </c>
    </row>
    <row r="53" spans="1:4" ht="25.5">
      <c r="A53" s="67" t="s">
        <v>335</v>
      </c>
      <c r="B53" s="60" t="s">
        <v>153</v>
      </c>
      <c r="C53" s="27" t="s">
        <v>565</v>
      </c>
      <c r="D53" s="6" t="s">
        <v>154</v>
      </c>
    </row>
    <row r="54" spans="1:4" ht="25.5">
      <c r="A54" s="67" t="s">
        <v>336</v>
      </c>
      <c r="B54" s="60" t="s">
        <v>155</v>
      </c>
      <c r="C54" s="134" t="s">
        <v>714</v>
      </c>
      <c r="D54" s="6" t="s">
        <v>156</v>
      </c>
    </row>
    <row r="55" spans="1:4">
      <c r="A55" s="54" t="s">
        <v>16</v>
      </c>
      <c r="B55" s="165" t="s">
        <v>180</v>
      </c>
      <c r="C55" s="177"/>
      <c r="D55" s="177"/>
    </row>
    <row r="56" spans="1:4" ht="25.5">
      <c r="A56" s="67" t="s">
        <v>220</v>
      </c>
      <c r="B56" s="60" t="s">
        <v>165</v>
      </c>
      <c r="C56" s="125" t="s">
        <v>720</v>
      </c>
      <c r="D56" s="6" t="s">
        <v>166</v>
      </c>
    </row>
    <row r="57" spans="1:4" ht="38.25">
      <c r="A57" s="67" t="s">
        <v>221</v>
      </c>
      <c r="B57" s="60" t="s">
        <v>143</v>
      </c>
      <c r="C57" s="25"/>
      <c r="D57" s="6" t="s">
        <v>167</v>
      </c>
    </row>
    <row r="58" spans="1:4" ht="25.5">
      <c r="A58" s="67" t="s">
        <v>222</v>
      </c>
      <c r="B58" s="60" t="s">
        <v>145</v>
      </c>
      <c r="C58" s="8">
        <v>54801001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548011295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719</v>
      </c>
      <c r="D60" s="6" t="s">
        <v>150</v>
      </c>
    </row>
    <row r="61" spans="1:4" ht="25.5">
      <c r="A61" s="67" t="s">
        <v>279</v>
      </c>
      <c r="B61" s="60" t="s">
        <v>151</v>
      </c>
      <c r="C61" s="135"/>
      <c r="D61" s="6" t="s">
        <v>169</v>
      </c>
    </row>
    <row r="62" spans="1:4" ht="30">
      <c r="A62" s="67" t="s">
        <v>280</v>
      </c>
      <c r="B62" s="60" t="s">
        <v>157</v>
      </c>
      <c r="C62" s="27" t="s">
        <v>721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721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712</v>
      </c>
      <c r="D64" s="6" t="s">
        <v>172</v>
      </c>
    </row>
    <row r="65" spans="1:4" ht="38.25">
      <c r="A65" s="67" t="s">
        <v>337</v>
      </c>
      <c r="B65" s="60" t="s">
        <v>161</v>
      </c>
      <c r="C65" s="27" t="s">
        <v>713</v>
      </c>
      <c r="D65" s="6" t="s">
        <v>181</v>
      </c>
    </row>
    <row r="66" spans="1:4" ht="25.5">
      <c r="A66" s="67" t="s">
        <v>338</v>
      </c>
      <c r="B66" s="60" t="s">
        <v>153</v>
      </c>
      <c r="C66" s="5"/>
      <c r="D66" s="6" t="s">
        <v>154</v>
      </c>
    </row>
    <row r="67" spans="1:4" ht="25.5">
      <c r="A67" s="67" t="s">
        <v>339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5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125" t="s">
        <v>720</v>
      </c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8">
        <v>54801001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548011295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719</v>
      </c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30">
      <c r="A75" s="67" t="s">
        <v>230</v>
      </c>
      <c r="B75" s="60" t="s">
        <v>157</v>
      </c>
      <c r="C75" s="27" t="s">
        <v>721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721</v>
      </c>
      <c r="D76" s="6" t="s">
        <v>160</v>
      </c>
    </row>
    <row r="77" spans="1:4" ht="38.25">
      <c r="A77" s="67" t="s">
        <v>340</v>
      </c>
      <c r="B77" s="60" t="s">
        <v>171</v>
      </c>
      <c r="C77" s="27" t="s">
        <v>712</v>
      </c>
      <c r="D77" s="6" t="s">
        <v>172</v>
      </c>
    </row>
    <row r="78" spans="1:4" ht="38.25">
      <c r="A78" s="67" t="s">
        <v>341</v>
      </c>
      <c r="B78" s="60" t="s">
        <v>161</v>
      </c>
      <c r="C78" s="27" t="s">
        <v>713</v>
      </c>
      <c r="D78" s="6" t="s">
        <v>183</v>
      </c>
    </row>
    <row r="79" spans="1:4" ht="25.5">
      <c r="A79" s="67" t="s">
        <v>342</v>
      </c>
      <c r="B79" s="60" t="s">
        <v>153</v>
      </c>
      <c r="C79" s="5"/>
      <c r="D79" s="6" t="s">
        <v>154</v>
      </c>
    </row>
    <row r="80" spans="1:4" ht="25.5">
      <c r="A80" s="67" t="s">
        <v>343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2018-04-11T11:45:20Z</cp:lastPrinted>
  <dcterms:created xsi:type="dcterms:W3CDTF">2017-03-15T08:52:25Z</dcterms:created>
  <dcterms:modified xsi:type="dcterms:W3CDTF">2018-05-17T07:58:02Z</dcterms:modified>
</cp:coreProperties>
</file>